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初筛表" sheetId="2" state="visible" r:id="rId2"/>
    <sheet xmlns:r="http://schemas.openxmlformats.org/officeDocument/2006/relationships" name="判读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餐饮项目初筛表 · 旺里 v1.0</t>
        </is>
      </c>
    </row>
    <row r="3" ht="20" customHeight="1">
      <c r="A3" s="2" t="inlineStr">
        <is>
          <t>用途：在投入大量时间实地考察之前，用 12 个问题快速判断一个餐饮项目值不值得继续谈。</t>
        </is>
      </c>
    </row>
    <row r="4" ht="20" customHeight="1">
      <c r="A4" s="2" t="inlineStr">
        <is>
          <t>用法：① 每一行都在「你的记录」写下对方原话或你的观察，不要写结论；② 「证据/来源」写清楚是口头、微信、合同附件还是官网；③ 只在有书面证据时才判「通过」。</t>
        </is>
      </c>
    </row>
    <row r="5" ht="20" customHeight="1">
      <c r="A5" s="2" t="inlineStr">
        <is>
          <t>关键规矩：没有证据的项一律「待补」，不要因为对方语气肯定就判通过；未知项不要留空当成没问题。</t>
        </is>
      </c>
    </row>
    <row r="6" ht="20" customHeight="1">
      <c r="A6" s="2" t="inlineStr">
        <is>
          <t>判读：三项及以上「不通过」，先暂停该项目。这张表不是评分表，是筛选表——它的作用是帮你把「感觉不错」变成「哪几项还没落实」。</t>
        </is>
      </c>
    </row>
    <row r="7" ht="20" customHeight="1">
      <c r="A7" s="2" t="inlineStr">
        <is>
          <t>来源：旺里 · 实体开店与经营 ｜ 使用前请按当地实际情况核实许可、消防、燃气等规定。</t>
        </is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44" customWidth="1" min="3" max="3"/>
    <col width="26" customWidth="1" min="4" max="4"/>
    <col width="20" customWidth="1" min="5" max="5"/>
    <col width="12" customWidth="1" min="6" max="6"/>
    <col width="20" customWidth="1" min="7" max="7"/>
  </cols>
  <sheetData>
    <row r="1" ht="30" customHeight="1">
      <c r="A1" s="3" t="inlineStr">
        <is>
          <t>序号</t>
        </is>
      </c>
      <c r="B1" s="3" t="inlineStr">
        <is>
          <t>核查项</t>
        </is>
      </c>
      <c r="C1" s="3" t="inlineStr">
        <is>
          <t>为什么要查（判断依据）</t>
        </is>
      </c>
      <c r="D1" s="3" t="inlineStr">
        <is>
          <t>你的记录</t>
        </is>
      </c>
      <c r="E1" s="3" t="inlineStr">
        <is>
          <t>证据 / 来源</t>
        </is>
      </c>
      <c r="F1" s="3" t="inlineStr">
        <is>
          <t>判定</t>
        </is>
      </c>
      <c r="G1" s="3" t="inlineStr">
        <is>
          <t>备注</t>
        </is>
      </c>
    </row>
    <row r="2">
      <c r="A2" s="4" t="n">
        <v>1</v>
      </c>
      <c r="B2" s="4" t="inlineStr">
        <is>
          <t>项目方能否书面提供授权范围（品牌名、配方、门头形象）</t>
        </is>
      </c>
      <c r="C2" s="4" t="inlineStr">
        <is>
          <t>口头说「都能用」不等于合同给了，授权范围是可执行性的底线</t>
        </is>
      </c>
      <c r="D2" s="4" t="inlineStr"/>
      <c r="E2" s="4" t="inlineStr"/>
      <c r="F2" s="4" t="inlineStr"/>
      <c r="G2" s="4" t="inlineStr"/>
    </row>
    <row r="3">
      <c r="A3" s="4" t="n">
        <v>2</v>
      </c>
      <c r="B3" s="4" t="inlineStr">
        <is>
          <t>加盟费之外还有哪些固定收费（保证金、年费、系统费、培训费）</t>
        </is>
      </c>
      <c r="C3" s="4" t="inlineStr">
        <is>
          <t>首笔投入看得见，逐年收费看不见，后者影响长期成本结构</t>
        </is>
      </c>
      <c r="D3" s="4" t="inlineStr"/>
      <c r="E3" s="4" t="inlineStr"/>
      <c r="F3" s="4" t="inlineStr"/>
      <c r="G3" s="4" t="inlineStr"/>
    </row>
    <row r="4">
      <c r="A4" s="4" t="n">
        <v>3</v>
      </c>
      <c r="B4" s="4" t="inlineStr">
        <is>
          <t>核心原料是否必须从总部采购，占比多少，调价规则是什么</t>
        </is>
      </c>
      <c r="C4" s="4" t="inlineStr">
        <is>
          <t>绑定采购等于长期成本由对方定价，要看清调价触发条件</t>
        </is>
      </c>
      <c r="D4" s="4" t="inlineStr"/>
      <c r="E4" s="4" t="inlineStr"/>
      <c r="F4" s="4" t="inlineStr"/>
      <c r="G4" s="4" t="inlineStr"/>
    </row>
    <row r="5">
      <c r="A5" s="4" t="n">
        <v>4</v>
      </c>
      <c r="B5" s="4" t="inlineStr">
        <is>
          <t>首次进货金额下限是多少</t>
        </is>
      </c>
      <c r="C5" s="4" t="inlineStr">
        <is>
          <t>这笔钱常被漏算进预算，且占用现金流</t>
        </is>
      </c>
      <c r="D5" s="4" t="inlineStr"/>
      <c r="E5" s="4" t="inlineStr"/>
      <c r="F5" s="4" t="inlineStr"/>
      <c r="G5" s="4" t="inlineStr"/>
    </row>
    <row r="6">
      <c r="A6" s="4" t="n">
        <v>5</v>
      </c>
      <c r="B6" s="4" t="inlineStr">
        <is>
          <t>是否有区域保护，范围多大、期限多久、同品牌已有几家</t>
        </is>
      </c>
      <c r="C6" s="4" t="inlineStr">
        <is>
          <t>保护范围决定你要跟多少同门门店分客流</t>
        </is>
      </c>
      <c r="D6" s="4" t="inlineStr"/>
      <c r="E6" s="4" t="inlineStr"/>
      <c r="F6" s="4" t="inlineStr"/>
      <c r="G6" s="4" t="inlineStr"/>
    </row>
    <row r="7">
      <c r="A7" s="4" t="n">
        <v>6</v>
      </c>
      <c r="B7" s="4" t="inlineStr">
        <is>
          <t>总部在本地（本市或本商圈）有几家在营门店、开了多久</t>
        </is>
      </c>
      <c r="C7" s="4" t="inlineStr">
        <is>
          <t>能实地看的样板店数量，是最直接的验证材料</t>
        </is>
      </c>
      <c r="D7" s="4" t="inlineStr"/>
      <c r="E7" s="4" t="inlineStr"/>
      <c r="F7" s="4" t="inlineStr"/>
      <c r="G7" s="4" t="inlineStr"/>
    </row>
    <row r="8">
      <c r="A8" s="4" t="n">
        <v>7</v>
      </c>
      <c r="B8" s="4" t="inlineStr">
        <is>
          <t>培训内容、时长、由谁带、在哪里做</t>
        </is>
      </c>
      <c r="C8" s="4" t="inlineStr">
        <is>
          <t>培训是能力交付的核心，要问清是总部师傅带还是加盟商互带</t>
        </is>
      </c>
      <c r="D8" s="4" t="inlineStr"/>
      <c r="E8" s="4" t="inlineStr"/>
      <c r="F8" s="4" t="inlineStr"/>
      <c r="G8" s="4" t="inlineStr"/>
    </row>
    <row r="9">
      <c r="A9" s="4" t="n">
        <v>8</v>
      </c>
      <c r="B9" s="4" t="inlineStr">
        <is>
          <t>开业支持的具体动作清单（谁到场、到几天、做什么）</t>
        </is>
      </c>
      <c r="C9" s="4" t="inlineStr">
        <is>
          <t>「全程扶持」必须拆成能点数的动作，否则无法核对</t>
        </is>
      </c>
      <c r="D9" s="4" t="inlineStr"/>
      <c r="E9" s="4" t="inlineStr"/>
      <c r="F9" s="4" t="inlineStr"/>
      <c r="G9" s="4" t="inlineStr"/>
    </row>
    <row r="10">
      <c r="A10" s="4" t="n">
        <v>9</v>
      </c>
      <c r="B10" s="4" t="inlineStr">
        <is>
          <t>合同期限、续约条件、到期后怎么办</t>
        </is>
      </c>
      <c r="C10" s="4" t="inlineStr">
        <is>
          <t>到期条件是十年后的事，却是今天就要看清的条款</t>
        </is>
      </c>
      <c r="D10" s="4" t="inlineStr"/>
      <c r="E10" s="4" t="inlineStr"/>
      <c r="F10" s="4" t="inlineStr"/>
      <c r="G10" s="4" t="inlineStr"/>
    </row>
    <row r="11">
      <c r="A11" s="4" t="n">
        <v>10</v>
      </c>
      <c r="B11" s="4" t="inlineStr">
        <is>
          <t>是否需要你本人全职在店，是否有硬性考勤要求</t>
        </is>
      </c>
      <c r="C11" s="4" t="inlineStr">
        <is>
          <t>直接决定你能开几家、要不要放弃现有工作</t>
        </is>
      </c>
      <c r="D11" s="4" t="inlineStr"/>
      <c r="E11" s="4" t="inlineStr"/>
      <c r="F11" s="4" t="inlineStr"/>
      <c r="G11" s="4" t="inlineStr"/>
    </row>
    <row r="12">
      <c r="A12" s="4" t="n">
        <v>11</v>
      </c>
      <c r="B12" s="4" t="inlineStr">
        <is>
          <t>报价的总投资包含哪些、不含哪些（装修/设备/首批货/证照）</t>
        </is>
      </c>
      <c r="C12" s="4" t="inlineStr">
        <is>
          <t>打包数字是重复计算和漏项的高发区</t>
        </is>
      </c>
      <c r="D12" s="4" t="inlineStr"/>
      <c r="E12" s="4" t="inlineStr"/>
      <c r="F12" s="4" t="inlineStr"/>
      <c r="G12" s="4" t="inlineStr"/>
    </row>
    <row r="13">
      <c r="A13" s="4" t="n">
        <v>12</v>
      </c>
      <c r="B13" s="4" t="inlineStr">
        <is>
          <t>能否提供 2-3 位现有加盟商的联系方式</t>
        </is>
      </c>
      <c r="C13" s="4" t="inlineStr">
        <is>
          <t>愿意给联系方式，本身就是一种态度证据</t>
        </is>
      </c>
      <c r="D13" s="4" t="inlineStr"/>
      <c r="E13" s="4" t="inlineStr"/>
      <c r="F13" s="4" t="inlineStr"/>
      <c r="G13" s="4" t="inlineStr"/>
    </row>
  </sheetData>
  <dataValidations count="1">
    <dataValidation sqref="F2:F200" showDropDown="0" showInputMessage="0" showErrorMessage="0" allowBlank="1" type="list">
      <formula1>"通过,待补,不通过"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50" customWidth="1" min="3" max="3"/>
  </cols>
  <sheetData>
    <row r="1" ht="30" customHeight="1">
      <c r="A1" s="5" t="inlineStr">
        <is>
          <t>判定</t>
        </is>
      </c>
      <c r="B1" s="5" t="inlineStr">
        <is>
          <t>含义</t>
        </is>
      </c>
      <c r="C1" s="5" t="inlineStr">
        <is>
          <t>下一步动作</t>
        </is>
      </c>
    </row>
    <row r="2">
      <c r="A2" s="4" t="inlineStr">
        <is>
          <t>通过</t>
        </is>
      </c>
      <c r="B2" s="4" t="inlineStr">
        <is>
          <t>有书面证据，且内容与你的经营方式相容</t>
        </is>
      </c>
      <c r="C2" s="4" t="inlineStr">
        <is>
          <t>进入下一轮（预算、选址）</t>
        </is>
      </c>
    </row>
    <row r="3">
      <c r="A3" s="4" t="inlineStr">
        <is>
          <t>待补</t>
        </is>
      </c>
      <c r="B3" s="4" t="inlineStr">
        <is>
          <t>口头说过，但没有文件；或答复模糊</t>
        </is>
      </c>
      <c r="C3" s="4" t="inlineStr">
        <is>
          <t>写下要问谁、要什么文件、什么时候给</t>
        </is>
      </c>
    </row>
    <row r="4">
      <c r="A4" s="4" t="inlineStr">
        <is>
          <t>不通过</t>
        </is>
      </c>
      <c r="B4" s="4" t="inlineStr">
        <is>
          <t>明确做不到，或与你的条件冲突</t>
        </is>
      </c>
      <c r="C4" s="4" t="inlineStr">
        <is>
          <t>记下原因，不要靠「以后再谈」跳过</t>
        </is>
      </c>
    </row>
    <row r="7" ht="40" customHeight="1">
      <c r="A7" s="6" t="inlineStr">
        <is>
          <t>判定原则：三项以上「不通过」，建议先暂停这个项目，把能补的补完再谈；不要用「先签了再说」来推进，签约后的谈判空间只会更小。</t>
        </is>
      </c>
    </row>
  </sheetData>
  <mergeCells count="1"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2026-10-26T03:13:58Z</dcterms:created>
  <dcterms:modified xmlns:dcterms="http://purl.org/dc/terms/" xmlns:xsi="http://www.w3.org/2001/XMLSchema-instance" xsi:type="dcterms:W3CDTF">2026-10-26T03:13:58Z</dcterms:modified>
</cp:coreProperties>
</file>